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<sst xmlns="http://schemas.openxmlformats.org/spreadsheetml/2006/main" count="44" uniqueCount="38">
  <si>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</si>
  <si>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</si>
  <si>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</si>
  <si>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</si>
  <si>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</si>
  <si>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</si>
  <si>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</si>
  <si>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</si>
  <si>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</si>
  <si>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</si>
  <si>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</si>
  <si>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</si>
  <si>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</si>
  <si>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</si>
  <si>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</si>
  <si>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</si>
  <si>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</si>
  <si>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</si>
  <si>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</si>
  <si>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</si>
  <si>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</si>
  <si>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</si>
  <si>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</si>
  <si>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</si>
  <si>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</si>
  <si>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</si>
  <si>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</si>
  <si>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</si>
  <si>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</si>
  <si>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</si>
  <si>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</si>
  <si>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</si>
  <si>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</si>
  <si>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</si>
  <si>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</si>
  <si>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</si>
  <si>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Икра морковная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</si>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</sst>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L15" sqref="L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37</v>
      </c>
      <c r="C1" s="32"/>
      <c r="D1" s="33"/>
      <c r="E1" t="s">
        <v>17</v>
      </c>
      <c r="F1" s="14"/>
      <c r="I1" t="s">
        <v>1</v>
      </c>
      <c r="J1" s="34">
        <v>45278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75</v>
      </c>
      <c r="D7" s="26" t="s">
        <v>36</v>
      </c>
      <c r="E7" s="28">
        <v>60</v>
      </c>
      <c r="F7" s="16"/>
      <c r="G7" s="28">
        <v>69.2</v>
      </c>
      <c r="H7" s="28">
        <v>1.01</v>
      </c>
      <c r="I7" s="28">
        <v>4.5599999999999996</v>
      </c>
      <c r="J7" s="28">
        <v>6.03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17">
        <v>67.8</v>
      </c>
      <c r="G9" s="12">
        <f>SUM(G4:G7)</f>
        <v>685.01</v>
      </c>
      <c r="H9" s="12">
        <f>SUM(H4:H7)</f>
        <v>19.280000000000005</v>
      </c>
      <c r="I9" s="12">
        <f>SUM(I4:I7)</f>
        <v>24.37</v>
      </c>
      <c r="J9" s="12">
        <f>SUM(J4:J7)</f>
        <v>86.87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1">
        <v>94.94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2023-12-21T06:30:08Z</dcterms:modified>
</cp:coreProperties>
</file>