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876" yWindow="0" windowWidth="942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<sst xmlns="http://schemas.openxmlformats.org/spreadsheetml/2006/main" count="43" uniqueCount="38">
  <si>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</si>
  <si>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</si>
  <si>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</si>
  <si>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</si>
  <si>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</si>
  <si>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</si>
  <si>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</si>
  <si>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</si>
  <si>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</si>
  <si>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</si>
  <si>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</si>
  <si>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</si>
  <si>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</si>
  <si>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</si>
  <si>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</si>
  <si>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</si>
  <si>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</si>
  <si>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</si>
  <si>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</si>
  <si>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</si>
  <si>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</si>
  <si>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</si>
  <si>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</si>
  <si>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</si>
  <si>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</si>
  <si>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</si>
  <si>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</si>
  <si>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</si>
  <si>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</si>
  <si>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</si>
  <si>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</si>
  <si>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</si>
  <si>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</si>
  <si>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</si>
  <si>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Салат из соленых огурцов с луком репчатым</t>
  </si>
  <si>
    <t>Суп из овощей со сметаной и зеленью</t>
  </si>
  <si>
    <t>Сок фруктовый в ассортименте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</si>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</sst>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45314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40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30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505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21</v>
      </c>
      <c r="D10" s="25" t="s">
        <v>34</v>
      </c>
      <c r="E10" s="26">
        <v>60</v>
      </c>
      <c r="F10" s="17"/>
      <c r="G10" s="27">
        <v>35.47</v>
      </c>
      <c r="H10" s="27">
        <v>0.54</v>
      </c>
      <c r="I10" s="27">
        <v>3.07</v>
      </c>
      <c r="J10" s="27">
        <v>1.55</v>
      </c>
    </row>
    <row r="11" spans="1:10" x14ac:dyDescent="0.3">
      <c r="A11" s="5"/>
      <c r="B11" s="1" t="s">
        <v>15</v>
      </c>
      <c r="C11" s="29">
        <v>99</v>
      </c>
      <c r="D11" s="25" t="s">
        <v>35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389</v>
      </c>
      <c r="D14" s="25" t="s">
        <v>36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100.65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7">
        <v>104.43</v>
      </c>
      <c r="G18" s="19">
        <f>SUM(G10:G16)</f>
        <v>912.34999999999991</v>
      </c>
      <c r="H18" s="19">
        <f t="shared" ref="H18:J18" si="0">SUM(H10:H16)</f>
        <v>24.61</v>
      </c>
      <c r="I18" s="19">
        <f t="shared" si="0"/>
        <v>39.17</v>
      </c>
      <c r="J18" s="21">
        <f t="shared" si="0"/>
        <v>108.54999999999998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2024-01-19T07:00:42Z</dcterms:modified>
</cp:coreProperties>
</file>