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<sst xmlns="http://schemas.openxmlformats.org/spreadsheetml/2006/main" count="42" uniqueCount="37">
  <si>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</si>
  <si>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</si>
  <si>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</si>
  <si>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</si>
  <si>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</si>
  <si>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</si>
  <si>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</si>
  <si>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</si>
  <si>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</si>
  <si>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</si>
  <si>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</si>
  <si>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</si>
  <si>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</si>
  <si>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</si>
  <si>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</si>
  <si>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</si>
  <si>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</si>
  <si>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</si>
  <si>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</si>
  <si>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</si>
  <si>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</si>
  <si>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</si>
  <si>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</si>
  <si>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</si>
  <si>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</si>
  <si>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</si>
  <si>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</si>
  <si>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</si>
  <si>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</si>
  <si>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</si>
  <si>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</si>
  <si>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</si>
  <si>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</si>
  <si>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</si>
  <si>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отварной</t>
  </si>
  <si>
    <t>Рассольник Ленинградский со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</si>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</sst>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M4" sqref="M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45415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52</v>
      </c>
      <c r="D10" s="26" t="s">
        <v>34</v>
      </c>
      <c r="E10" s="28">
        <v>60</v>
      </c>
      <c r="F10" s="18"/>
      <c r="G10" s="28">
        <v>55.68</v>
      </c>
      <c r="H10" s="28">
        <v>0.85</v>
      </c>
      <c r="I10" s="28">
        <v>3.61</v>
      </c>
      <c r="J10" s="28">
        <v>5</v>
      </c>
    </row>
    <row r="11" spans="1:10" ht="26.4" x14ac:dyDescent="0.3">
      <c r="A11" s="5"/>
      <c r="B11" s="1" t="s">
        <v>14</v>
      </c>
      <c r="C11" s="30">
        <v>96</v>
      </c>
      <c r="D11" s="26" t="s">
        <v>35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736.11</v>
      </c>
      <c r="H18" s="20">
        <f>SUM(H10:H16)</f>
        <v>22.19</v>
      </c>
      <c r="I18" s="20">
        <f>SUM(I10:I16)</f>
        <v>26.63</v>
      </c>
      <c r="J18" s="20">
        <f>SUM(J10:J16)</f>
        <v>94.39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2024-05-22T05:13:17Z</dcterms:modified>
</cp:coreProperties>
</file>