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<sst xmlns="http://schemas.openxmlformats.org/spreadsheetml/2006/main" count="45" uniqueCount="40">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</sst>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19</v>
      </c>
      <c r="F1" s="22"/>
      <c r="I1" t="s">
        <v>1</v>
      </c>
      <c r="J1" s="41">
        <v>45419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1" t="s">
        <v>31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4">
        <v>209</v>
      </c>
      <c r="D5" s="34" t="s">
        <v>29</v>
      </c>
      <c r="E5" s="20">
        <v>60</v>
      </c>
      <c r="F5" s="26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2" t="s">
        <v>26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3">
      <c r="A9" s="7"/>
      <c r="B9" s="2" t="s">
        <v>28</v>
      </c>
      <c r="C9" s="2"/>
      <c r="D9" s="32"/>
      <c r="E9" s="16">
        <v>505</v>
      </c>
      <c r="F9" s="37">
        <v>74.58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30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 t="s">
        <v>38</v>
      </c>
      <c r="D11" s="32" t="s">
        <v>37</v>
      </c>
      <c r="E11" s="16">
        <v>216</v>
      </c>
      <c r="F11" s="24"/>
      <c r="G11" s="16">
        <v>114.57</v>
      </c>
      <c r="H11" s="16">
        <v>3.56</v>
      </c>
      <c r="I11" s="16">
        <v>6.11</v>
      </c>
      <c r="J11" s="17">
        <v>11.93</v>
      </c>
    </row>
    <row r="12" spans="1:10" x14ac:dyDescent="0.3">
      <c r="A12" s="7"/>
      <c r="B12" s="1" t="s">
        <v>16</v>
      </c>
      <c r="C12" s="2">
        <v>301</v>
      </c>
      <c r="D12" s="32" t="s">
        <v>32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34</v>
      </c>
      <c r="D13" s="32" t="s">
        <v>33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36</v>
      </c>
      <c r="C14" s="2">
        <v>342</v>
      </c>
      <c r="D14" s="32" t="s">
        <v>35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2" t="s">
        <v>27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36" t="s">
        <v>28</v>
      </c>
      <c r="C18" s="27"/>
      <c r="D18" s="35"/>
      <c r="E18" s="28">
        <f>SUM(E10:E16)</f>
        <v>786</v>
      </c>
      <c r="F18" s="37">
        <v>104.43</v>
      </c>
      <c r="G18" s="28">
        <f>SUM(G10:G16)</f>
        <v>754.93</v>
      </c>
      <c r="H18" s="28">
        <f t="shared" ref="H18:J18" si="1">SUM(H10:H16)</f>
        <v>23.919999999999998</v>
      </c>
      <c r="I18" s="28">
        <f t="shared" si="1"/>
        <v>30.65</v>
      </c>
      <c r="J18" s="28">
        <f t="shared" si="1"/>
        <v>104.72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2024-05-22T05:53:14Z</dcterms:modified>
</cp:coreProperties>
</file>