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<sst xmlns="http://schemas.openxmlformats.org/spreadsheetml/2006/main" count="44" uniqueCount="40">
  <si>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</si>
  <si>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</si>
  <si>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</si>
  <si>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</si>
  <si>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</si>
  <si>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</si>
  <si>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</si>
  <si>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</si>
  <si>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</si>
  <si>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</si>
  <si>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</si>
  <si>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</si>
  <si>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</si>
  <si>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</si>
  <si>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</si>
  <si>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</si>
  <si>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</si>
  <si>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</si>
  <si>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</si>
  <si>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</si>
  <si>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</si>
  <si>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</si>
  <si>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</si>
  <si>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</si>
  <si>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</si>
  <si>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</si>
  <si>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</si>
  <si>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</si>
  <si>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</si>
  <si>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</si>
  <si>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</si>
  <si>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</si>
  <si>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</si>
  <si>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</si>
  <si>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</si>
  <si>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</si>
  <si>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</si>
  <si>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</si>
  <si>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Салат из свежих огурцов с луком репчатым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</si>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</sst>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45555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338</v>
      </c>
      <c r="D7" s="29" t="s">
        <v>37</v>
      </c>
      <c r="E7" s="31">
        <v>100</v>
      </c>
      <c r="F7" s="18"/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545</v>
      </c>
      <c r="F9" s="31">
        <v>74.58</v>
      </c>
      <c r="G9" s="14">
        <f>SUM(G4:G7)</f>
        <v>533.76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3">
      <c r="A10" s="5" t="s">
        <v>13</v>
      </c>
      <c r="B10" s="8" t="s">
        <v>14</v>
      </c>
      <c r="C10" s="33">
        <v>20</v>
      </c>
      <c r="D10" s="29" t="s">
        <v>38</v>
      </c>
      <c r="E10" s="31">
        <v>60</v>
      </c>
      <c r="F10" s="20"/>
      <c r="G10" s="31">
        <v>42.86</v>
      </c>
      <c r="H10" s="31">
        <v>0.51</v>
      </c>
      <c r="I10" s="31">
        <v>3.66</v>
      </c>
      <c r="J10" s="31">
        <v>1.97</v>
      </c>
    </row>
    <row r="11" spans="1:10" ht="26.4" x14ac:dyDescent="0.3">
      <c r="A11" s="5"/>
      <c r="B11" s="1" t="s">
        <v>15</v>
      </c>
      <c r="C11" s="33">
        <v>82</v>
      </c>
      <c r="D11" s="29" t="s">
        <v>31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29</v>
      </c>
      <c r="D12" s="29" t="s">
        <v>32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36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35</v>
      </c>
      <c r="C14" s="33">
        <v>348</v>
      </c>
      <c r="D14" s="29" t="s">
        <v>33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34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30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802.52</v>
      </c>
      <c r="H18" s="22">
        <f t="shared" ref="H18:J18" si="1">SUM(H10:H16)</f>
        <v>18.34</v>
      </c>
      <c r="I18" s="22">
        <f t="shared" si="1"/>
        <v>29.080000000000005</v>
      </c>
      <c r="J18" s="22">
        <f t="shared" si="1"/>
        <v>113.31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2024-09-23T19:00:15Z</dcterms:modified>
</cp:coreProperties>
</file>