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<sst xmlns="http://schemas.openxmlformats.org/spreadsheetml/2006/main" count="46" uniqueCount="41">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</sst>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18</v>
      </c>
      <c r="F1" s="14"/>
      <c r="I1" t="s">
        <v>1</v>
      </c>
      <c r="J1" s="34">
        <v>45589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32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29</v>
      </c>
      <c r="D5" s="26" t="s">
        <v>28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108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36</v>
      </c>
      <c r="D7" s="26" t="s">
        <v>35</v>
      </c>
      <c r="E7" s="28">
        <v>60</v>
      </c>
      <c r="F7" s="16"/>
      <c r="G7" s="28">
        <v>60</v>
      </c>
      <c r="H7" s="28">
        <v>1.05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500</v>
      </c>
      <c r="F9" s="17">
        <v>74.58</v>
      </c>
      <c r="G9" s="12">
        <f>SUM(G4:G7)</f>
        <v>591.95000000000005</v>
      </c>
      <c r="H9" s="12">
        <f>SUM(H4:H7)</f>
        <v>21.24</v>
      </c>
      <c r="I9" s="12">
        <f t="shared" ref="I9:J9" si="0">SUM(I4:I7)</f>
        <v>14.580000000000002</v>
      </c>
      <c r="J9" s="12">
        <f t="shared" si="0"/>
        <v>91.759999999999991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37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38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16</v>
      </c>
      <c r="C12" s="30">
        <v>229</v>
      </c>
      <c r="D12" s="26" t="s">
        <v>30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25</v>
      </c>
      <c r="C13" s="30">
        <v>312</v>
      </c>
      <c r="D13" s="26" t="s">
        <v>31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39</v>
      </c>
      <c r="C14" s="30" t="s">
        <v>34</v>
      </c>
      <c r="D14" s="26" t="s">
        <v>33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f>SUM(E10:E16)</f>
        <v>811</v>
      </c>
      <c r="F18" s="21">
        <v>104.43</v>
      </c>
      <c r="G18" s="20">
        <f>SUM(G10:G16)</f>
        <v>780.7299999999999</v>
      </c>
      <c r="H18" s="20">
        <f>SUM(H10:H16)</f>
        <v>27.85</v>
      </c>
      <c r="I18" s="20">
        <f>SUM(I10:I16)</f>
        <v>23.89</v>
      </c>
      <c r="J18" s="20">
        <f>SUM(J10:J16)</f>
        <v>96.63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2024-10-23T06:38:12Z</dcterms:modified>
</cp:coreProperties>
</file>